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Pagina Web - Mar22/Informe CHIP CGN/"/>
    </mc:Choice>
  </mc:AlternateContent>
  <xr:revisionPtr revIDLastSave="1" documentId="8_{1C322858-817A-407F-A1B0-4F58DD9262B5}" xr6:coauthVersionLast="47" xr6:coauthVersionMax="47" xr10:uidLastSave="{66532CDB-B141-45E2-9797-E8EB7B29AC36}"/>
  <bookViews>
    <workbookView xWindow="-120" yWindow="-120" windowWidth="20730" windowHeight="11040" firstSheet="1" activeTab="1" xr2:uid="{00000000-000D-0000-FFFF-FFFF00000000}"/>
  </bookViews>
  <sheets>
    <sheet name="Acerno_Cache_XXXXX" sheetId="4" state="veryHidden" r:id="rId1"/>
    <sheet name="FORMULARIO 2021" sheetId="3" r:id="rId2"/>
  </sheets>
  <definedNames>
    <definedName name="_xlnm._FilterDatabase" localSheetId="1" hidden="1">'FORMULARIO 2021'!$A$2:$D$125</definedName>
    <definedName name="_xlnm.Print_Area" localSheetId="1">'FORMULARIO 2021'!$A$1:$D$125</definedName>
    <definedName name="_xlnm.Print_Titles" localSheetId="1">'FORMULARIO 2021'!$A:$B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<sst xmlns="http://schemas.openxmlformats.org/spreadsheetml/2006/main" count="264" uniqueCount="151">
  <si>
    <t>C270952..1 ELEMENTOS DEL MARCO NORMATIVO</t>
  </si>
  <si>
    <t>C270953..1.1 ...A. POLÍTICAS CONTABLES</t>
  </si>
  <si>
    <t>C270954..1.1.1 ..........1. LA ENTIDAD HA DEFINIDO LAS POLÍTICAS CONTABLES QUE DEBE APLICAR PARA EL RECONOCIMIENTO, MEDICIÓN, REVELACIÓN Y PRESENTACIÓN DE LOS HECHOS ECONÓMICOS DE ACUERDO CON EL MARCO NORMATIVO QUE LE CORRESPONDE APLICAR?</t>
  </si>
  <si>
    <t>C270955..1.1.2 ..........1.1. SE SOCIALIZAN LAS POLÍTICAS CON EL PERSONAL INVOLUCRADO EN EL PROCESO CONTABLE?</t>
  </si>
  <si>
    <t>C270956..1.1.3 ..........1.2. LAS POLÍTICAS ESTABLECIDAS SON APLICADAS EN EL DESARROLLO DEL PROCESO CONTABLE?</t>
  </si>
  <si>
    <t>C270957..1.1.4 ..........1.3. LAS POLÍTICAS CONTABLES RESPONDEN A LA NATURALEZA Y A LA ACTIVIDAD DE LA ENTIDAD?</t>
  </si>
  <si>
    <t>C270958..1.1.5 ..........1.4. LAS POLÍTICAS CONTABLES PROPENDEN POR LA REPRESENTACIÓN FIEL DE LA INFORMACIÓN FINANCIERA?</t>
  </si>
  <si>
    <t>C270959..1.1.6 ..........2. SE ESTABLECEN INSTRUMENTOS (PLANES, PROCEDIMIENTOS, MANUALES, REGLAS DE NEGOCIO, GUÍAS, ETC) PARA EL SEGUIMIENTO AL CUMPLIMIENTO DE LOS PLANES DE MEJORAMIENTO DERIVADOS DE LOS HALLAZGOS DE AUDITORÍA INTERNA O EXTERNA?</t>
  </si>
  <si>
    <t>C270960..1.1.7 ..........2.1. SE SOCIALIZAN ESTOS INSTRUMENTOS DE SEGUIMIENTO CON LOS RESPONSABLES?</t>
  </si>
  <si>
    <t>C270961..1.1.8 ..........2.2. SE HACE SEGUIMIENTO O MONITOREO AL CUMPLIMIENTO DE LOS PLANES DE MEJORAMIENTO?</t>
  </si>
  <si>
    <t>C270962..1.1.9 ..........3. LA ENTIDAD CUENTA CON UNA POLÍTICA O INSTRUMENTO (PROCEDIMIENTO, MANUAL, REGLA DE NEGOCIO, GUÍA, INSTRUCTIVO, ETC.) TENDIENTE A FACILITAR EL FLUJO DE INFORMACIÓN RELATIVO A LOS HECHOS ECONÓMICOS ORIGINADOS EN CUALQUIER DEPENDENCIA?</t>
  </si>
  <si>
    <t>C270963..1.1.10 ..........3.1. SE SOCIALIZAN ESTAS HERRAMIENTAS CON EL PERSONAL INVOLUCRADO EN EL PROCESO?</t>
  </si>
  <si>
    <t>C270964..1.1.11 ..........3.2. SE TIENEN IDENTIFICADOS LOS DOCUMENTOS IDÓNEOS MEDIANTE LOS CUALES SE INFORMA AL ÁREA CONTABLE?</t>
  </si>
  <si>
    <t>C270965..1.1.12 ..........3.3. EXISTEN PROCEDIMIENTOS INTERNOS DOCUMENTADOS QUE FACILITEN LA APLICACIÓN DE LA POLÍTICA?</t>
  </si>
  <si>
    <t>C270966..1.1.13 ..........4. SE HA IMPLEMENTADO UNA POLÍTICA O INSTRUMENTO (DIRECTRIZ, PROCEDIMIENTO, GUÍA O LINEAMIENTO) SOBRE LA IDENTIFICACIÓN DE LOS BIENES FÍSICOS EN FORMA INDIVIDUALIZADA DENTRO DEL PROCESO CONTABLE DE LA ENTIDAD?</t>
  </si>
  <si>
    <t>C270967..1.1.14 ..........4.1. SE HA SOCIALIZADO ESTE INSTRUMENTO CON EL PERSONAL INVOLUCRADO EN EL PROCESO?</t>
  </si>
  <si>
    <t>C270968..1.1.15 ..........4.2. SE VERIFICA LA INDIVIDUALIZACIÓN DE LOS BIENES FÍSICOS?</t>
  </si>
  <si>
    <t>C270969..1.1.16 ..........5. SE CUENTA CON UNA DIRECTRIZ, GUÍA O PROCEDIMIENTO PARA REALIZAR LAS CONCILIACIONES DE LAS PARTIDAS MÁS RELEVANTES, A FIN DE LOGRAR UNA ADECUADA IDENTIFICACIÓN Y MEDICIÓN?</t>
  </si>
  <si>
    <t>C270970..1.1.17 ..........5.1. SE SOCIALIZAN ESTAS DIRECTRICES, GUÍAS O PROCEDIMIENTOS CON EL PERSONAL INVOLUCRADO EN EL PROCESO?</t>
  </si>
  <si>
    <t>C270971..1.1.18 ..........5.2. SE VERIFICA LA APLICACIÓN DE ESTAS DIRECTRICES, GUÍAS O PROCEDIMIENTOS?</t>
  </si>
  <si>
    <t>C270972..1.1.19 ..........6. SE CUENTA CON UNA DIRECTRIZ, GUÍA, LINEAMIENTO, PROCEDIMIENTO O INSTRUCCIÓN EN QUE SE DEFINA LA SEGREGACIÓN DE FUNCIONES (AUTORIZACIONES, REGISTROS Y MANEJOS) DENTRO DE LOS PROCESOS CONTABLES?</t>
  </si>
  <si>
    <t>C270973..1.1.20 ..........6.1. SE SOCIALIZA ESTA DIRECTRIZ, GUÍA, LINEAMIENTO, PROCEDIMIENTO O INSTRUCCIÓN CON EL PERSONAL INVOLUCRADO EN EL PROCESO?</t>
  </si>
  <si>
    <t>C270974..1.1.21 ..........6.2. SE VERIFICA EL CUMPLIMIENTO DE ESTA DIRECTRIZ, GUÍA, LINEAMIENTO, PROCEDIMIENTO O INSTRUCCIÓN?</t>
  </si>
  <si>
    <t>C270975..1.1.22 ..........7. SE CUENTA CON UNA DIRECTRIZ, PROCEDIMIENTO, GUÍA, LINEAMIENTO O INSTRUCCIÓN PARA LA PRESENTACIÓN OPORTUNA DE LA INFORMACIÓN FINANCIERA?</t>
  </si>
  <si>
    <t>C270976..1.1.23 ..........7.1. SE SOCIALIZA ESTA DIRECTRIZ, GUÍA, LINEAMIENTO, PROCEDIMIENTO O INSTRUCCIÓN CON EL PERSONAL INVOLUCRADO EN EL PROCESO?</t>
  </si>
  <si>
    <t>C270977..1.1.24 ..........7.2. SE CUMPLE CON LA DIRECTRIZ, GUÍA, LINEAMIENTO, PROCEDIMIENTO O INSTRUCCIÓN?</t>
  </si>
  <si>
    <t>C270978..1.1.25 ..........8. EXISTE UN PROCEDIMIENTO PARA LLEVAR A CABO, EN FORMA ADECUADA, EL CIERRE INTEGRAL DE LA INFORMACIÓN PRODUCIDA EN LAS ÁREAS O DEPENDENCIAS QUE GENERAN HECHOS ECONÓMICOS?</t>
  </si>
  <si>
    <t>C270979..1.1.26 ..........8.1. SE SOCIALIZA ESTE PROCEDIMIENTO CON EL PERSONAL INVOLUCRADO EN EL PROCESO?</t>
  </si>
  <si>
    <t>C270980..1.1.27 ..........8.2. SE CUMPLE CON EL PROCEDIMIENTO?</t>
  </si>
  <si>
    <t>C270981..1.1.28 ..........9. LA ENTIDAD TIENE IMPLEMENTADAS DIRECTRICES, PROCEDIMIENTOS, GUÍAS O LINEAMIENTOS PARA REALIZAR PERIÓDICAMENTE INVENTARIOS Y CRUCES DE INFORMACIÓN, QUE LE PERMITAN VERIFICAR LA EXISTENCIA DE ACTIVOS Y PASIVOS?</t>
  </si>
  <si>
    <t>C270982..1.1.29 ..........9.1. SE SOCIALIZAN LAS DIRECTRICES, PROCEDIMIENTOS, GUÍAS O LINEAMIENTOS CON EL PERSONAL INVOLUCRADO EN EL PROCESO?</t>
  </si>
  <si>
    <t>C270983..1.1.30 ..........9.2. SE CUMPLE CON ESTAS DIRECTRICES, PROCEDIMIENTOS, GUÍAS O LINEAMIENTOS?</t>
  </si>
  <si>
    <t>C270984..1.1.31 ..........10. SE TIENEN ESTABLECIDAS DIRECTRICES, PROCEDIMIENTOS, INSTRUCCIONES, O LINEAMIENTOS SOBRE ANÁLISIS, DEPURACIÓN Y SEGUIMIENTO DE CUENTAS PARA EL MEJORAMIENTO Y SOSTENIBILIDAD DE LA CALIDAD DE LA INFORMACIÓN?</t>
  </si>
  <si>
    <t>C270985..1.1.32 ..........10.1. SE SOCIALIZAN ESTAS DIRECTRICES, PROCEDIMIENTOS, INSTRUCCIONES, O LINEAMIENTOS CON EL PERSONAL INVOLUCRADO EN EL PROCESO?</t>
  </si>
  <si>
    <t>C270986..1.1.33 ..........10.2. EXISTEN MECANISMOS PARA VERIFICAR EL CUMPLIMIENTO DE ESTAS DIRECTRICES, PROCEDIMIENTOS, INSTRUCCIONES, O LINEAMIENTOS?</t>
  </si>
  <si>
    <t>C270987..1.1.34 ..........10.3. EL ANÁLISIS, LA DEPURACION Y EL SEGUIMIENTO DE CUENTAS SE REALIZA PERMANENTEMENTE O POR LO MENOS PERIÓDICAMENTE?</t>
  </si>
  <si>
    <t>C270988..1.2 ...B. ETAPAS DEL PROCESO CONTABLE</t>
  </si>
  <si>
    <t>C270989..1.2.1 .....B1. RECONOCIMIENTO</t>
  </si>
  <si>
    <t>C270990..1.2.1.1 ......B.1.1. IDENTIFICACIÓN</t>
  </si>
  <si>
    <t>C270991..1.2.1.1.1 ..........11. SE EVIDENCIA POR MEDIO DE FLUJOGRAMAS, U OTRA TÉCNICA O MECANISMO, LA FORMA COMO CIRCULA LA INFORMACIÓN HACIA EL ÁREA CONTABLE?</t>
  </si>
  <si>
    <t>C270992..1.2.1.1.2 ..........11.1. LA ENTIDAD HA IDENTIFICADO LOS PROVEEDORES DE INFORMACIÓN DENTRO DEL PROCESO CONTABLE?</t>
  </si>
  <si>
    <t>C270993..1.2.1.1.3 ..........11.2. LA ENTIDAD HA IDENTIFICADO LOS RECEPTORES DE INFORMACIÓN DENTRO DEL PROCESO CONTABLE?</t>
  </si>
  <si>
    <t>C270994..1.2.1.1.4 ..........12. LOS DERECHOS Y OBLIGACIONES SE ENCUENTRAN DEBIDAMENTE INDIVIDUALIZADOS EN LA CONTABILIDAD, BIEN SEA POR EL ÁREA CONTABLE, O BIEN POR OTRAS DEPENDENCIAS?</t>
  </si>
  <si>
    <t>C270995..1.2.1.1.5 ..........12.1. LOS DERECHOS Y OBLIGACIONES SE MIDEN A PARTIR DE SU INDIVIDUALIZACIÓN?</t>
  </si>
  <si>
    <t>C270996..1.2.1.1.6 ..........12.2. LA BAJA EN CUENTAS ES FACTIBLE A PARTIR DE LA INDIVIDUALIZACIÓN DE LOS DERECHOS Y OBLIGACIONES?</t>
  </si>
  <si>
    <t>C270997..1.2.1.1.7 ..........13. PARA LA IDENTIFICACIÓN DE LOS HECHOS ECONÓMICOS, SE TOMA COMO BASE EL MARCO NORMATIVO APLICABLE A LA ENTIDAD?</t>
  </si>
  <si>
    <t>C270998..1.2.1.1.8 ..........13.1. EN EL PROCESO DE IDENTIFICACIÓN SE TIENEN EN CUENTA LOS CRITERIOS PARA EL RECONOCIMIENTO DE LOS HECHOS ECONÓMICOS DEFINIDOS EN LAS NORMAS?</t>
  </si>
  <si>
    <t>C270999..1.2.1.2 .....B.1.2. CLASIFICACIÓN</t>
  </si>
  <si>
    <t>C271000..1.2.1.2.1 ..........14. SE UTILIZA LA VERSIÓN ACTUALIZADA DEL CATÁLOGO GENERAL DE CUENTAS CORRESPONDIENTE AL MARCO NORMATIVO APLICABLE A LA ENTIDAD?</t>
  </si>
  <si>
    <t>C271001..1.2.1.2.2 ..........14.1. SE REALIZAN REVISIONES PERMANENTES SOBRE LA VIGENCIA DEL CATÁLOGO DE CUENTAS?</t>
  </si>
  <si>
    <t>C271002..1.2.1.2.3 ..........15. SE LLEVAN REGISTROS INDIVIDUALIZADOS DE LOS HECHOS ECONÓMICOS OCURRIDOS EN LA ENTIDAD?</t>
  </si>
  <si>
    <t>C271003..1.2.1.2.4 ..........15.1. EN EL PROCESO DE CLASIFICACIÓN SE CONSIDERAN LOS CRITERIOS DEFINIDOS EN EL MARCO NORMATIVO APLICABLE A LA ENTIDAD?</t>
  </si>
  <si>
    <t>C271004..1.2.1.3 .....B1.3. REGISTRO</t>
  </si>
  <si>
    <t>C271005..1.2.1.3.1 ..........16. LOS HECHOS ECONÓMICOS SE CONTABILIZAN CRONOLÓGICAMENTE?</t>
  </si>
  <si>
    <t>C271006..1.2.1.3.2 ..........16.1. SE VERIFICA EL REGISTRO CONTABLE CRONOLÓGICO DE LOS HECHOS ECONÓMICOS?</t>
  </si>
  <si>
    <t>C271007..1.2.1.3.3 ..........16.2. SE VERIFICA EL REGISTRO CONSECUTIVO DE LOS HECHOS ECONÓMICOS EN LOS LIBROS DE CONTABILIDAD?</t>
  </si>
  <si>
    <t>C271008..1.2.1.3.4 ..........17. LOS HECHOS ECONÓMICOS REGISTRADOS ESTÁN RESPALDADOS EN DOCUMENTOS SOPORTE IDÓNEOS?</t>
  </si>
  <si>
    <t>C271009..1.2.1.3.5 ..........17.1. SE VERIFICA QUE LOS REGISTROS CONTABLES CUENTEN CON LOS DOCUMENTOS DE ORIGEN INTERNO O EXTERNO QUE LOS SOPORTEN?</t>
  </si>
  <si>
    <t>C271010..1.2.1.3.6 ..........17.2. SE CONSERVAN Y CUSTODIAN LOS DOCUMENTOS SOPORTE?</t>
  </si>
  <si>
    <t>C271011..1.2.1.3.7 ..........18. PARA EL REGISTRO DE LOS HECHOS ECONÓMICOS, SE ELABORAN LOS RESPECTIVOS COMPROBANTES DE CONTABILIDAD?</t>
  </si>
  <si>
    <t>C271012..1.2.1.3.8 ..........18.1. LOS COMPROBANTES DE CONTABILIDAD SE REALIZAN CRONOLÓGICAMENTE?</t>
  </si>
  <si>
    <t>C271013..1.2.1.3.9 ..........18.2. LOS COMPROBANTES DE CONTABILIDAD SE ENUMERAN CONSECUTIVAMENTE?</t>
  </si>
  <si>
    <t>C271014..1.2.1.3.10 ..........19. LOS LIBROS DE CONTABILIDAD SE ENCUENTRAN DEBIDAMENTE SOPORTADOS EN COMPROBANTES DE CONTABILIDAD?</t>
  </si>
  <si>
    <t>C271015..1.2.1.3.11 ..........19.1. LA INFORMACIÓN DE LOS LIBROS DE CONTABILIDAD COINCIDE CON LA REGISTRADA EN LOS COMPROBANTES DE CONTABILIDAD?</t>
  </si>
  <si>
    <t>C271016..1.2.1.3.12 ..........19.2. EN CASO DE HABER DIFERENCIAS ENTRE LOS REGISTROS EN LOS LIBROS Y LOS COMPROBANTES DE CONTABILIDAD, ¿SE REALIZAN LAS CONCILIACIONES Y AJUSTES NECESARIOS?</t>
  </si>
  <si>
    <t>C271017..1.2.1.3.13 ..........20. EXISTE ALGÚN MECANISMO A TRAVÉS DEL CUAL SE VERIFIQUE LA COMPLETITUD DE LOS REGISTROS CONTABLES?</t>
  </si>
  <si>
    <t>C271018..1.2.1.3.14 ..........20.1. DICHO MECANISMO SE APLICA DE MANERA PERMANENTE O PERIÓDICA?</t>
  </si>
  <si>
    <t>C271019..1.2.1.3.15 ..........20.2. LOS LIBROS DE CONTABILIDAD SE ENCUENTRAN ACTUALIZADOS Y SUS SALDOS ESTÁN DE ACUERDO CON EL ÚLTIMO INFORME TRIMESTRAL TRANSMITIDO A LA CONTADURÍA GENERAL DE LA NACIÓN?</t>
  </si>
  <si>
    <t>C271020..1.2.1.4 .....B1.4. MEDICIÓN INICIAL</t>
  </si>
  <si>
    <t>C271021..1.2.1.4.1 ..........21. LOS CRITERIOS DE MEDICIÓN INICIAL DE LOS HECHOS ECONÓMICOS UTILIZADOS POR LA ENTIDAD CORRESPONDEN AL MARCO NORMATIVO APLICABLE A LA ENTIDAD?</t>
  </si>
  <si>
    <t>C271022..1.2.1.4.2 ..........21.1. LOS CRITERIOS DE MEDICIÓN DE LOS ACTIVOS, PASIVOS, INGRESOS, GASTOS Y COSTOS CONTENIDOS EN EL MARCO NORMATIVO APLICABLE A LA ENTIDAD, SON DE CONOCIMIENTO DEL PERSONAL INVOLUCRADO EN EL PROCESO CONTABLE?</t>
  </si>
  <si>
    <t>C271023..1.2.1.4.3 ..........21.2. LOS CRITERIOS DE MEDICIÓN DE LOS ACTIVOS, PASIVOS, INGRESOS, GASTOS Y COSTOS SE APLICAN CONFORME AL MARCO NORMATIVO QUE LE CORRESPONDE A LA ENTIDAD?</t>
  </si>
  <si>
    <t>C271024..1.2.2 .....B.2. MEDICIÓN POSTERIOR</t>
  </si>
  <si>
    <t>C271025..1.2.2.1 ..........22. SE CALCULAN, DE MANERA ADECUADA, LOS VALORES CORRESPONDIENTES A LOS PROCESOS DE DEPRECIACIÓN, AMORTIZACIÓN, AGOTAMIENTO Y DETERIORO, SEGÚN APLIQUE?</t>
  </si>
  <si>
    <t>C271026..1.2.2.2 ..........22.1. LOS CÁLCULOS DE DEPRECIACIÓN SE REALIZAN CON BASE EN LO ESTABLECIDO EN LA POLÍTICA?</t>
  </si>
  <si>
    <t>C271027..1.2.2.3 ..........22.2. LA VIDA ÚTIL DE LA PROPIEDAD, PLANTA Y EQUIPO, Y LA DEPRECIACIÓN SON OBJETO DE REVISIÓN PERIÓDICA?</t>
  </si>
  <si>
    <t>C271028..1.2.2.4 ..........22.3. SE VERIFICAN LOS INDICIOS DE DETERIORO DE LOS ACTIVOS POR LO MENOS AL FINAL DEL PERIODO CONTABLE?</t>
  </si>
  <si>
    <t>C271029..1.2.2.5 ..........23. SE ENCUENTRAN PLENAMENTE ESTABLECIDOS LOS CRITERIOS DE MEDICIÓN POSTERIOR PARA CADA UNO DE LOS ELEMENTOS DE LOS ESTADOS FINANCIEROS?</t>
  </si>
  <si>
    <t>C271030..1.2.2.6 ..........23.1. LOS CRITERIOS SE ESTABLECEN CON BASE EN EL MARCO NORMATIVO APLICABLE A LA ENTIDAD?</t>
  </si>
  <si>
    <t>C271031..1.2.2.7 ..........23.2. SE IDENTIFICAN LOS HECHOS ECONÓMICOS QUE DEBEN SER OBJETO DE ACTUALIZACIÓN POSTERIOR?</t>
  </si>
  <si>
    <t>C271032..1.2.2.8 ..........23.3. SE VERIFICA QUE LA MEDICIÓN POSTERIOR SE EFECTÚA CON BASE EN LOS CRITERIOS ESTABLECIDOS EN EL MARCO NORMATIVO APLICABLE A LA ENTIDAD?</t>
  </si>
  <si>
    <t>C271033..1.2.2.9 ..........23.4. LA ACTUALIZACIÓN DE LOS HECHOS ECONÓMICOS SE REALIZA DE MANERA OPORTUNA?</t>
  </si>
  <si>
    <t>C271034..1.2.2.10 ..........23.5. SE SOPORTAN LAS MEDICIONES FUNDAMENTADAS EN ESTIMACIONES O JUICIOS DE PROFESIONALES EXPERTOS AJENOS AL PROCESO CONTABLE?</t>
  </si>
  <si>
    <t>C271035..1.2.3 .....B.3. REVELACIÓN</t>
  </si>
  <si>
    <t>C271036..1.2.3.1 .....B.3.1. PRESENTACIÓN DE ESTADOS FINANCIEROS</t>
  </si>
  <si>
    <t>C271037..1.2.3.1.1 ..........24. SE ELABORAN Y PRESENTAN OPORTUNAMENTE LOS ESTADOS FINANCIEROS A LOS USUARIOS DE LA INFORMACIÓN FINANCIERA?</t>
  </si>
  <si>
    <t>C271038..1.2.3.1.2 ..........24.1. SE CUENTA CON UNA POLÍTICA, DIRECTRIZ, PROCEDIMIENTO, GUÍA O LINEAMIENTO PARA LA DIVULGACIÓN DE LOS ESTADOS FINANCIEROS?</t>
  </si>
  <si>
    <t>C271039..1.2.3.1.3 ..........24.2. SE CUMPLE LA POLÍTICA, DIRECTRIZ, PROCEDIMIENTO, GUÍA O LINEAMIENTO ESTABLECIDA PARA LA DIVULGACIÓN DE LOS ESTADOS FINANCIEROS?</t>
  </si>
  <si>
    <t>C271040..1.2.3.1.4 ..........24.3. SE TIENEN EN CUENTA LOS ESTADOS FINANCIEROS PARA LA TOMA DE DECISIONES EN LA GESTIÓN DE LA ENTIDAD?</t>
  </si>
  <si>
    <t>C271041..1.2.3.1.5 ..........24.4. SE ELABORA EL JUEGO COMPLETO DE ESTADOS FINANCIEROS, CON CORTE AL 31 DE DICIEMBRE?</t>
  </si>
  <si>
    <t>C271042..1.2.3.1.6 ..........25. LAS CIFRAS CONTENIDAS EN LOS ESTADOS FINANCIEROS COINCIDEN CON LOS SALDOS DE LOS LIBROS DE CONTABILIDAD?</t>
  </si>
  <si>
    <t>C271043..1.2.3.1.7 ..........25.1 SE REALIZAN VERIFICACIONES DE LOS SALDOS DE LAS PARTIDAS DE LOS ESTADOS FINANCIEROS PREVIO A LA PRESENTACIÓN DE LOS ESTADOS FINANCIEROS?</t>
  </si>
  <si>
    <t>C271044..1.2.3.1.8 ..........26. SE UTILIZA UN SISTEMA DE INDICADORES PARA ANALIZAR E INTERPRETAR LA REALIDAD FINANCIERA DE LA ENTIDAD?</t>
  </si>
  <si>
    <t>C271045..1.2.3.1.9 ..........26.1. LOS INDICADORES SE AJUSTAN A LAS NECESIDADES DE LA ENTIDAD Y DEL PROCESO CONTABLE?</t>
  </si>
  <si>
    <t>C271046..1.2.3.1.10 ..........26.2. SE VERIFICA LA FIABILIDAD DE LA INFORMACIÓN UTILIZADA COMO INSUMO PARA LA ELABORACIÓN DEL INDICADOR?</t>
  </si>
  <si>
    <t>C271047..1.2.3.1.11 ..........27. LA INFORMACIÓN FINANCIERA PRESENTA LA SUFICIENTE ILUSTRACIÓN PARA SU ADECUADA COMPRENSIÓN POR PARTE DE LOS USUARIOS?</t>
  </si>
  <si>
    <t>C271048..1.2.3.1.12 ..........27.1. LAS NOTAS A LOS ESTADOS FINANCIEROS CUMPLEN CON LAS REVELACIONES REQUERIDAS EN LAS NORMAS PARA EL RECONOCIMIENTO, MEDICIÓN, REVELACIÓN Y PRESENTACIÓN DE LOS HECHOS ECONÓMICOS DEL MARCO NORMATIVO APLICABLE?</t>
  </si>
  <si>
    <t>C271049..1.2.3.1.13 ..........27.2. EL CONTENIDO DE LAS NOTAS A LOS ESTADOS FINANCIEROS REVELA EN FORMA SUFICIENTE LA INFORMACIÓN DE TIPO CUALITATIVO Y CUANTITATIVO PARA QUE SEA ÚTIL AL USUARIO?</t>
  </si>
  <si>
    <t>C271050..1.2.3.1.14 ..........27.3. EN LAS NOTAS A LOS ESTADOS FINANCIEROS, SE HACE REFERENCIA A LAS VARIACIONES SIGNIFICATIVAS QUE SE PRESENTAN DE UN PERIODO A OTRO?</t>
  </si>
  <si>
    <t>C271051..1.2.3.1.15 ..........27.4. LAS NOTAS EXPLICAN LA APLICACIÓN DE METODOLOGÍAS O LA APLICACIÓN DE JUICIOS PROFESIONALES EN LA PREPARACIÓN DE LA INFORMACIÓN, CUANDO A ELLO HAY LUGAR?</t>
  </si>
  <si>
    <t>C271052..1.2.3.1.16 ..........27.5. SE CORROBORA QUE LA INFORMACIÓN PRESENTADA A LOS DISTINTOS USUARIOS DE LA INFORMACIÓN SEA CONSISTENTE?</t>
  </si>
  <si>
    <t>C271053..1.3 ...C. RENDICIÓN DE CUENTAS E INFORMACIÓN A PARTES INTERESADAS</t>
  </si>
  <si>
    <t>C271054..1.3.1 ..........28. PARA LAS ENTIDADES OBLIGADAS A REALIZAR RENDICIÓN DE CUENTAS SE PRESENTAN LOS ESTADOS FROS EN LA MISMA? SI NO ESTÁ OBLIGADA A RENDICIÓN DE CUENTAS ¿SE PREPARA INFORMACIÓN FRA CON PROPÓSITOS ESPECÍFICOS QUE PROPENDAN POR LA TRANSPARENCIA?</t>
  </si>
  <si>
    <t>C271055..1.3.2 ..........28.1. SE VERIFICA LA CONSISTENCIA DE LAS CIFRAS PRESENTADAS EN LOS ESTADOS FINANCIEROS CON LAS PRESENTADAS EN LA RENDICIÓN DE CUENTAS O LA PRESENTADA PARA PROPÓSITOS ESPECÍFICOS?</t>
  </si>
  <si>
    <t>C271056..1.3.3 ..........28.2. SE PRESENTAN EXPLICACIONES QUE FACILITEN A LOS DIFERENTES USUARIOS LA COMPRENSIÓN DE LA INFORMACIÓN FINANCIERA PRESENTADA?</t>
  </si>
  <si>
    <t>C271057..1.4 ...D. GESTIÓN DEL RIESGO CONTABLE</t>
  </si>
  <si>
    <t>C271058..1.4.1 ..........29. EXISTEN MECANISMOS DE IDENTIFICACIÓN Y MONITOREO DE LOS RIESGOS DE ÍNDOLE CONTABLE?</t>
  </si>
  <si>
    <t>C271059..1.4.2 ..........29.1. SE DEJA EVIDENCIA DE LA APLICACIÓN DE ESTOS MECANISMOS?</t>
  </si>
  <si>
    <t>C271060..1.4.3 ..........30. SE HA ESTABLECIDO LA PROBABILIDAD DE OCURRENCIA Y EL IMPACTO QUE PUEDE TENER, EN LA ENTIDAD, LA MATERIALIZACIÓN DE LOS RIESGOS DE ÍNDOLE CONTABLE?</t>
  </si>
  <si>
    <t>C271061..1.4.4 ..........30.1. SE ANALIZAN Y SE DA UN TRATAMIENTO ADECUADO A LOS RIESGOS DE ÍNDOLE CONTABLE EN FORMA PERMANENTE?</t>
  </si>
  <si>
    <t>C271062..1.4.5 ..........30.2. LOS RIESGOS IDENTIFICADOS SE REVISAN Y ACTUALIZAN PERIÓDICAMENTE?</t>
  </si>
  <si>
    <t>C271063..1.4.6 ..........30.3. SE HAN ESTABLECIDO CONTROLES QUE PERMITAN MITIGAR O NEUTRALIZAR LA OCURRENCIA DE CADA RIESGO IDENTIFICADO?</t>
  </si>
  <si>
    <t>C271064..1.4.7 ..........30.4. SE REALIZAN AUTOEVALUACIONES PERIÓDICAS PARA DETERMINAR LA EFICACIA DE LOS CONTROLES IMPLEMENTADOS EN CADA UNA DE LAS ACTIVIDADES DEL PROCESO CONTABLE?</t>
  </si>
  <si>
    <t>C271065..1.4.8 ..........31. LOS FUNCIONARIOS INVOLUCRADOS EN EL PROCESO CONTABLE POSEEN LAS HABILIDADES Y COMPETENCIAS NECESARIAS PARA SU EJECUCIÓN?</t>
  </si>
  <si>
    <t>C271066..1.4.9 ..........31.1. LAS PERSONAS INVOLUCRADAS EN EL PROCESO CONTABLE ESTÁN CAPACITADAS PARA IDENTIFICAR LOS HECHOS ECONÓMICOS PROPIOS DE LA ENTIDAD QUE TIENEN IMPACTO CONTABLE?</t>
  </si>
  <si>
    <t>C271067..1.4.10 ..........32. DENTRO DEL PLAN INSTITUCIONAL DE CAPACITACIÓN SE CONSIDERA EL DESARROLLO DE COMPETENCIAS Y ACTUALIZACIÓN PERMANENTE DEL PERSONAL INVOLUCRADO EN EL PROCESO CONTABLE?</t>
  </si>
  <si>
    <t>C271068..1.4.11 ..........32.1. SE VERIFICA LA EJECUCIÓN DEL PLAN DE CAPACITACIÓN?</t>
  </si>
  <si>
    <t>C271069..1.4.12 ..........32.2. SE VERIFICA QUE LOS PROGRAMAS DE CAPACITACIÓN DESARROLLADOS APUNTAN AL MEJORAMIENTO DE COMPETENCIAS Y HABILIDADES?</t>
  </si>
  <si>
    <t>C271070..2 VALORACIÓN CUALITATIVA</t>
  </si>
  <si>
    <t>C271071..2.1 FORTALEZAS</t>
  </si>
  <si>
    <t>C271072..2.2 DEBILIDADES</t>
  </si>
  <si>
    <t>C271073..2.3 AVANCES Y MEJORAS DEL PROCESO DE CONTROL INTERNO CONTABLE</t>
  </si>
  <si>
    <t>C271074..2.4 RECOMENDACIONES</t>
  </si>
  <si>
    <t>CONCEPTO</t>
  </si>
  <si>
    <t>CALIFICACIÓN</t>
  </si>
  <si>
    <t>OBSERVACIONES</t>
  </si>
  <si>
    <t>1.1</t>
  </si>
  <si>
    <t>1.2</t>
  </si>
  <si>
    <t>1.2.1</t>
  </si>
  <si>
    <t>1.2.1.1</t>
  </si>
  <si>
    <t>1.3</t>
  </si>
  <si>
    <t>1.4</t>
  </si>
  <si>
    <t>#</t>
  </si>
  <si>
    <t>FONTUR</t>
  </si>
  <si>
    <t>SI</t>
  </si>
  <si>
    <t>PARCIALMENTE</t>
  </si>
  <si>
    <t>Existen acuerdos de nivel de servicio, con fechas limite de entrega de información</t>
  </si>
  <si>
    <t>Se tiene una lista de chequeo de fuentes de información externa relativa a las  operaciones qe la entidad realiza de caracter activo y pasivo</t>
  </si>
  <si>
    <t>En relación  a las Cuentas por Cobrar mensualmente se realiza el análisis de su composición por monto y edad, atendiendo la clasificación prevista por la Superintendencia Financiera y se toman las medidas de análisis y depuración del caso.</t>
  </si>
  <si>
    <t xml:space="preserve">Con base en el proceso de aseguramiento financiero independiente ejercicido por la  Revisoría Fiscal- </t>
  </si>
  <si>
    <t>Se realiza a través de los procedimientos de la Dirección de Finanzas Corporativas vinculada a la Vicepresidencia Financiera</t>
  </si>
  <si>
    <t xml:space="preserve">Se detallan las revelaciones en Notas a los Estados Financieros </t>
  </si>
  <si>
    <t>En las Notas a los Estados Financieros</t>
  </si>
  <si>
    <t>La Gerencia de Riesgos efectua revisión periódicamente y conforme lo previsto en la planeación de auditoría se hace evaluación a control interno contable.</t>
  </si>
  <si>
    <t>Se cuenta con una descripción por  cargo sque detalla;
objetivos, perfil, areas claves, relaciones y nivel de de toma de decisiones</t>
  </si>
  <si>
    <t>Se cuenta con siguientes documentos: Procedimientos de Gestión Contable de Activos; formato para compra de activos fijos, Formato para confirmación de saldos de Activos Fijos e Instructivo de aplicativo SIFI de activos fijos.</t>
  </si>
  <si>
    <t xml:space="preserve">Se cuenta con aplicativos core(SIFI) y procedimientos que permiten la segregación de funciones correspondientes a niveles de registro y autorización en pagos a terceros, anulación de compromantes. Se estan fortaleciendo los controles para definir limites o niveles de atribución por cuantias en los comoprobantes contables de ajuste. </t>
  </si>
  <si>
    <t>Se realiza gestión respecto de los riesgos  asociados al proceso contable. Para la cual a diciembre de 2021 se tienen identificados 38 riesgos sobre los cuales se estableció la probabilidad  e impacto de los Riesgos. Así mismo, se establecieron 102 controles para mitigar los riesgos. El perfil de riesgo residual del proceso se ubica en nivel moderado (Impacto moderado, probabilidad baja).</t>
  </si>
  <si>
    <t>Como parte de la metodología de gestión de riesgos, se realiza periódicamente se realiza autoevaluación de los controles implementados para mitigar los riesgos, considerando como atributos de evaluación el tipo de control (Preventivo, Detectivo o Correctivo), implementación (Manual o Automático) y Evidencia del Control( Registro material o Sustantivo). Adicionalmente se realiza seguimiento a la documentación de los controles.</t>
  </si>
  <si>
    <t>Se cuenta con la documentación de política y procedimientos de la gestión contable, que incluyen los aspectos de: Gestión Contable bajo NIIF, conciliaciones, cierres, informes e instructibos de aplicativos core, facilitando el flujo de información y gestión del proceso contable. Periódicamente se revisan y actualizan los procedimientos fortaleciendo la documentación de controles para mitigar los riesgos asociados.</t>
  </si>
  <si>
    <t xml:space="preserve">Cuando a ello hay lugar, ejemplos: a) Valoración De Portafolio de Inversiones
b) Estimación de Contingencias Judiciales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</si>
</sst>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xf>
    <xf numFmtId="0" fontId="0" fillId="0" borderId="0" xfId="0" applyAlignment="1">
      <alignment horizontal="center"/>
    </xf>
    <xf numFmtId="0" fontId="0" fillId="3" borderId="1" xfId="0" applyFill="1" applyBorder="1" applyAlignment="1">
      <alignment horizontal="center"/>
    </xf>
    <xf numFmtId="0" fontId="0" fillId="3" borderId="2" xfId="0" applyFill="1" applyBorder="1" applyAlignment="1">
      <alignment vertical="center" wrapText="1"/>
    </xf>
    <xf numFmtId="0" fontId="0" fillId="0" borderId="2" xfId="0" applyBorder="1" applyAlignment="1">
      <alignment vertical="center" wrapText="1"/>
    </xf>
    <xf numFmtId="0" fontId="0" fillId="0" borderId="0" xfId="0" applyAlignment="1">
      <alignment shrinkToFit="1"/>
    </xf>
    <xf numFmtId="0" fontId="1" fillId="2" borderId="7"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3" xfId="0" applyFont="1" applyFill="1" applyBorder="1" applyAlignment="1">
      <alignment vertical="center" wrapText="1"/>
    </xf>
    <xf numFmtId="0" fontId="1" fillId="0" borderId="0" xfId="0" applyFont="1" applyBorder="1" applyAlignment="1">
      <alignment vertical="center"/>
    </xf>
    <xf numFmtId="0" fontId="1" fillId="0" borderId="3" xfId="0" applyFont="1"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3" borderId="1" xfId="0" applyFill="1" applyBorder="1" applyAlignment="1">
      <alignment horizontal="center" vertical="center"/>
    </xf>
    <xf numFmtId="0" fontId="0" fillId="0" borderId="0" xfId="0" applyFill="1" applyAlignment="1">
      <alignment vertical="center"/>
    </xf>
    <xf numFmtId="0" fontId="1" fillId="2" borderId="6" xfId="0" applyFont="1"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5" x14ac:dyDescent="0.25"/>
  <cols>
    <col min="1" max="16384" width="11.42578125" style="6"/>
  </cols>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6"/>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C8" sqref="C8"/>
    </sheetView>
  </sheetViews>
  <sheetFormatPr baseColWidth="10" defaultRowHeight="15" x14ac:dyDescent="0.25"/>
  <cols>
    <col min="1" max="1" width="6.7109375" style="2" bestFit="1" customWidth="1"/>
    <col min="2" max="2" width="72.85546875" customWidth="1"/>
    <col min="3" max="3" width="24.42578125" style="29" bestFit="1" customWidth="1"/>
    <col min="4" max="4" width="72.42578125" style="30" bestFit="1" customWidth="1"/>
  </cols>
  <sheetData>
    <row r="1" spans="1:4" x14ac:dyDescent="0.25">
      <c r="A1" s="10" t="s">
        <v>132</v>
      </c>
      <c r="B1" s="8" t="s">
        <v>123</v>
      </c>
      <c r="C1" s="17" t="s">
        <v>133</v>
      </c>
      <c r="D1" s="18"/>
    </row>
    <row r="2" spans="1:4" s="1" customFormat="1" x14ac:dyDescent="0.25">
      <c r="A2" s="11"/>
      <c r="B2" s="9"/>
      <c r="C2" s="16" t="s">
        <v>124</v>
      </c>
      <c r="D2" s="7" t="s">
        <v>125</v>
      </c>
    </row>
    <row r="3" spans="1:4" x14ac:dyDescent="0.25">
      <c r="A3" s="3">
        <v>1</v>
      </c>
      <c r="B3" s="4" t="s">
        <v>0</v>
      </c>
      <c r="C3" s="19"/>
      <c r="D3" s="20"/>
    </row>
    <row r="4" spans="1:4" x14ac:dyDescent="0.25">
      <c r="A4" s="3" t="s">
        <v>126</v>
      </c>
      <c r="B4" s="4" t="s">
        <v>1</v>
      </c>
      <c r="C4" s="19"/>
      <c r="D4" s="20"/>
    </row>
    <row r="5" spans="1:4" s="13" customFormat="1" ht="60" x14ac:dyDescent="0.25">
      <c r="A5" s="12"/>
      <c r="B5" s="5" t="s">
        <v>2</v>
      </c>
      <c r="C5" s="23" t="s">
        <v>134</v>
      </c>
      <c r="D5" s="24">
        <v>0</v>
      </c>
    </row>
    <row r="6" spans="1:4" s="13" customFormat="1" ht="30" x14ac:dyDescent="0.25">
      <c r="A6" s="12"/>
      <c r="B6" s="5" t="s">
        <v>3</v>
      </c>
      <c r="C6" s="23" t="s">
        <v>134</v>
      </c>
      <c r="D6" s="24">
        <v>0</v>
      </c>
    </row>
    <row r="7" spans="1:4" s="13" customFormat="1" ht="30" x14ac:dyDescent="0.25">
      <c r="A7" s="12"/>
      <c r="B7" s="5" t="s">
        <v>4</v>
      </c>
      <c r="C7" s="23" t="s">
        <v>134</v>
      </c>
      <c r="D7" s="24">
        <v>0</v>
      </c>
    </row>
    <row r="8" spans="1:4" s="13" customFormat="1" ht="30" x14ac:dyDescent="0.25">
      <c r="A8" s="12"/>
      <c r="B8" s="5" t="s">
        <v>5</v>
      </c>
      <c r="C8" s="23" t="s">
        <v>134</v>
      </c>
      <c r="D8" s="24">
        <v>0</v>
      </c>
    </row>
    <row r="9" spans="1:4" s="13" customFormat="1" ht="30" x14ac:dyDescent="0.25">
      <c r="A9" s="12"/>
      <c r="B9" s="5" t="s">
        <v>6</v>
      </c>
      <c r="C9" s="23" t="s">
        <v>134</v>
      </c>
      <c r="D9" s="24">
        <v>0</v>
      </c>
    </row>
    <row r="10" spans="1:4" s="13" customFormat="1" ht="60" x14ac:dyDescent="0.25">
      <c r="A10" s="12"/>
      <c r="B10" s="5" t="s">
        <v>7</v>
      </c>
      <c r="C10" s="23" t="s">
        <v>134</v>
      </c>
      <c r="D10" s="24">
        <v>0</v>
      </c>
    </row>
    <row r="11" spans="1:4" s="13" customFormat="1" ht="30" x14ac:dyDescent="0.25">
      <c r="A11" s="12"/>
      <c r="B11" s="5" t="s">
        <v>8</v>
      </c>
      <c r="C11" s="23" t="s">
        <v>134</v>
      </c>
      <c r="D11" s="24">
        <v>0</v>
      </c>
    </row>
    <row r="12" spans="1:4" s="13" customFormat="1" ht="30" x14ac:dyDescent="0.25">
      <c r="A12" s="12"/>
      <c r="B12" s="5" t="s">
        <v>9</v>
      </c>
      <c r="C12" s="23" t="s">
        <v>134</v>
      </c>
      <c r="D12" s="24">
        <v>0</v>
      </c>
    </row>
    <row r="13" spans="1:4" s="13" customFormat="1" ht="90" x14ac:dyDescent="0.25">
      <c r="A13" s="12"/>
      <c r="B13" s="5" t="s">
        <v>10</v>
      </c>
      <c r="C13" s="23" t="s">
        <v>134</v>
      </c>
      <c r="D13" s="24" t="s">
        <v>149</v>
      </c>
    </row>
    <row r="14" spans="1:4" s="13" customFormat="1" ht="30" x14ac:dyDescent="0.25">
      <c r="A14" s="12"/>
      <c r="B14" s="5" t="s">
        <v>11</v>
      </c>
      <c r="C14" s="23" t="s">
        <v>134</v>
      </c>
      <c r="D14" s="24">
        <v>0</v>
      </c>
    </row>
    <row r="15" spans="1:4" s="13" customFormat="1" ht="30" x14ac:dyDescent="0.25">
      <c r="A15" s="12"/>
      <c r="B15" s="5" t="s">
        <v>12</v>
      </c>
      <c r="C15" s="23" t="s">
        <v>134</v>
      </c>
      <c r="D15" s="24">
        <v>0</v>
      </c>
    </row>
    <row r="16" spans="1:4" s="13" customFormat="1" ht="30" x14ac:dyDescent="0.25">
      <c r="A16" s="12"/>
      <c r="B16" s="5" t="s">
        <v>13</v>
      </c>
      <c r="C16" s="23" t="s">
        <v>134</v>
      </c>
      <c r="D16" s="24">
        <v>0</v>
      </c>
    </row>
    <row r="17" spans="1:4" s="13" customFormat="1" ht="60" x14ac:dyDescent="0.25">
      <c r="A17" s="12"/>
      <c r="B17" s="5" t="s">
        <v>14</v>
      </c>
      <c r="C17" s="25" t="s">
        <v>134</v>
      </c>
      <c r="D17" s="26" t="s">
        <v>145</v>
      </c>
    </row>
    <row r="18" spans="1:4" s="13" customFormat="1" ht="30" x14ac:dyDescent="0.25">
      <c r="A18" s="12"/>
      <c r="B18" s="5" t="s">
        <v>15</v>
      </c>
      <c r="C18" s="23" t="s">
        <v>134</v>
      </c>
      <c r="D18" s="24">
        <v>0</v>
      </c>
    </row>
    <row r="19" spans="1:4" s="13" customFormat="1" ht="30" x14ac:dyDescent="0.25">
      <c r="A19" s="12"/>
      <c r="B19" s="5" t="s">
        <v>16</v>
      </c>
      <c r="C19" s="23" t="s">
        <v>134</v>
      </c>
      <c r="D19" s="24">
        <v>0</v>
      </c>
    </row>
    <row r="20" spans="1:4" s="13" customFormat="1" ht="45" x14ac:dyDescent="0.25">
      <c r="A20" s="12"/>
      <c r="B20" s="5" t="s">
        <v>17</v>
      </c>
      <c r="C20" s="23" t="s">
        <v>134</v>
      </c>
      <c r="D20" s="24">
        <v>0</v>
      </c>
    </row>
    <row r="21" spans="1:4" s="13" customFormat="1" ht="30" x14ac:dyDescent="0.25">
      <c r="A21" s="12"/>
      <c r="B21" s="5" t="s">
        <v>18</v>
      </c>
      <c r="C21" s="23" t="s">
        <v>134</v>
      </c>
      <c r="D21" s="24">
        <v>0</v>
      </c>
    </row>
    <row r="22" spans="1:4" s="13" customFormat="1" ht="30" x14ac:dyDescent="0.25">
      <c r="A22" s="12"/>
      <c r="B22" s="5" t="s">
        <v>19</v>
      </c>
      <c r="C22" s="23" t="s">
        <v>134</v>
      </c>
      <c r="D22" s="24">
        <v>0</v>
      </c>
    </row>
    <row r="23" spans="1:4" s="13" customFormat="1" ht="75" x14ac:dyDescent="0.25">
      <c r="A23" s="12"/>
      <c r="B23" s="5" t="s">
        <v>20</v>
      </c>
      <c r="C23" s="25" t="s">
        <v>135</v>
      </c>
      <c r="D23" s="26" t="s">
        <v>146</v>
      </c>
    </row>
    <row r="24" spans="1:4" s="13" customFormat="1" ht="45" x14ac:dyDescent="0.25">
      <c r="A24" s="12"/>
      <c r="B24" s="5" t="s">
        <v>21</v>
      </c>
      <c r="C24" s="23" t="s">
        <v>134</v>
      </c>
      <c r="D24" s="24">
        <v>0</v>
      </c>
    </row>
    <row r="25" spans="1:4" s="13" customFormat="1" ht="30" x14ac:dyDescent="0.25">
      <c r="A25" s="12"/>
      <c r="B25" s="5" t="s">
        <v>22</v>
      </c>
      <c r="C25" s="23" t="s">
        <v>134</v>
      </c>
      <c r="D25" s="24">
        <v>0</v>
      </c>
    </row>
    <row r="26" spans="1:4" s="13" customFormat="1" ht="45" x14ac:dyDescent="0.25">
      <c r="A26" s="12"/>
      <c r="B26" s="5" t="s">
        <v>23</v>
      </c>
      <c r="C26" s="23" t="s">
        <v>134</v>
      </c>
      <c r="D26" s="24">
        <v>0</v>
      </c>
    </row>
    <row r="27" spans="1:4" s="13" customFormat="1" ht="45" x14ac:dyDescent="0.25">
      <c r="A27" s="12"/>
      <c r="B27" s="5" t="s">
        <v>24</v>
      </c>
      <c r="C27" s="23" t="s">
        <v>134</v>
      </c>
      <c r="D27" s="24">
        <v>0</v>
      </c>
    </row>
    <row r="28" spans="1:4" s="13" customFormat="1" ht="30" x14ac:dyDescent="0.25">
      <c r="A28" s="12"/>
      <c r="B28" s="5" t="s">
        <v>25</v>
      </c>
      <c r="C28" s="23" t="s">
        <v>134</v>
      </c>
      <c r="D28" s="24">
        <v>0</v>
      </c>
    </row>
    <row r="29" spans="1:4" s="13" customFormat="1" ht="45" x14ac:dyDescent="0.25">
      <c r="A29" s="12"/>
      <c r="B29" s="5" t="s">
        <v>26</v>
      </c>
      <c r="C29" s="23" t="s">
        <v>134</v>
      </c>
      <c r="D29" s="24">
        <v>0</v>
      </c>
    </row>
    <row r="30" spans="1:4" s="13" customFormat="1" ht="30" x14ac:dyDescent="0.25">
      <c r="A30" s="12"/>
      <c r="B30" s="5" t="s">
        <v>27</v>
      </c>
      <c r="C30" s="23" t="s">
        <v>134</v>
      </c>
      <c r="D30" s="24" t="s">
        <v>136</v>
      </c>
    </row>
    <row r="31" spans="1:4" s="13" customFormat="1" x14ac:dyDescent="0.25">
      <c r="A31" s="12"/>
      <c r="B31" s="5" t="s">
        <v>28</v>
      </c>
      <c r="C31" s="23" t="s">
        <v>134</v>
      </c>
      <c r="D31" s="24">
        <v>0</v>
      </c>
    </row>
    <row r="32" spans="1:4" s="13" customFormat="1" ht="60" x14ac:dyDescent="0.25">
      <c r="A32" s="12"/>
      <c r="B32" s="5" t="s">
        <v>29</v>
      </c>
      <c r="C32" s="23" t="s">
        <v>134</v>
      </c>
      <c r="D32" s="24" t="s">
        <v>137</v>
      </c>
    </row>
    <row r="33" spans="1:4" s="13" customFormat="1" ht="30" x14ac:dyDescent="0.25">
      <c r="A33" s="12"/>
      <c r="B33" s="5" t="s">
        <v>30</v>
      </c>
      <c r="C33" s="23" t="s">
        <v>134</v>
      </c>
      <c r="D33" s="24">
        <v>0</v>
      </c>
    </row>
    <row r="34" spans="1:4" s="13" customFormat="1" ht="30" x14ac:dyDescent="0.25">
      <c r="A34" s="12"/>
      <c r="B34" s="5" t="s">
        <v>31</v>
      </c>
      <c r="C34" s="23" t="s">
        <v>134</v>
      </c>
      <c r="D34" s="24">
        <v>0</v>
      </c>
    </row>
    <row r="35" spans="1:4" s="13" customFormat="1" ht="60" x14ac:dyDescent="0.25">
      <c r="A35" s="12"/>
      <c r="B35" s="5" t="s">
        <v>32</v>
      </c>
      <c r="C35" s="23" t="s">
        <v>134</v>
      </c>
      <c r="D35" s="24">
        <v>0</v>
      </c>
    </row>
    <row r="36" spans="1:4" s="13" customFormat="1" ht="45" x14ac:dyDescent="0.25">
      <c r="A36" s="12"/>
      <c r="B36" s="5" t="s">
        <v>33</v>
      </c>
      <c r="C36" s="23" t="s">
        <v>134</v>
      </c>
      <c r="D36" s="24">
        <v>0</v>
      </c>
    </row>
    <row r="37" spans="1:4" s="13" customFormat="1" ht="45" x14ac:dyDescent="0.25">
      <c r="A37" s="12"/>
      <c r="B37" s="5" t="s">
        <v>34</v>
      </c>
      <c r="C37" s="23" t="s">
        <v>134</v>
      </c>
      <c r="D37" s="24">
        <v>0</v>
      </c>
    </row>
    <row r="38" spans="1:4" s="13" customFormat="1" ht="60" x14ac:dyDescent="0.25">
      <c r="A38" s="12"/>
      <c r="B38" s="5" t="s">
        <v>35</v>
      </c>
      <c r="C38" s="23" t="s">
        <v>134</v>
      </c>
      <c r="D38" s="24" t="s">
        <v>138</v>
      </c>
    </row>
    <row r="39" spans="1:4" s="13" customFormat="1" x14ac:dyDescent="0.25">
      <c r="A39" s="14" t="s">
        <v>127</v>
      </c>
      <c r="B39" s="4" t="s">
        <v>36</v>
      </c>
      <c r="C39" s="21"/>
      <c r="D39" s="22"/>
    </row>
    <row r="40" spans="1:4" s="13" customFormat="1" x14ac:dyDescent="0.25">
      <c r="A40" s="14" t="s">
        <v>128</v>
      </c>
      <c r="B40" s="4" t="s">
        <v>37</v>
      </c>
      <c r="C40" s="21"/>
      <c r="D40" s="22"/>
    </row>
    <row r="41" spans="1:4" s="13" customFormat="1" x14ac:dyDescent="0.25">
      <c r="A41" s="14" t="s">
        <v>129</v>
      </c>
      <c r="B41" s="4" t="s">
        <v>38</v>
      </c>
      <c r="C41" s="21"/>
      <c r="D41" s="22"/>
    </row>
    <row r="42" spans="1:4" s="13" customFormat="1" ht="45" x14ac:dyDescent="0.25">
      <c r="A42" s="12"/>
      <c r="B42" s="5" t="s">
        <v>39</v>
      </c>
      <c r="C42" s="23" t="s">
        <v>134</v>
      </c>
      <c r="D42" s="24">
        <v>0</v>
      </c>
    </row>
    <row r="43" spans="1:4" s="13" customFormat="1" ht="30" x14ac:dyDescent="0.25">
      <c r="A43" s="12"/>
      <c r="B43" s="5" t="s">
        <v>40</v>
      </c>
      <c r="C43" s="23" t="s">
        <v>134</v>
      </c>
      <c r="D43" s="24">
        <v>0</v>
      </c>
    </row>
    <row r="44" spans="1:4" s="13" customFormat="1" ht="30" x14ac:dyDescent="0.25">
      <c r="A44" s="12"/>
      <c r="B44" s="5" t="s">
        <v>41</v>
      </c>
      <c r="C44" s="23" t="s">
        <v>134</v>
      </c>
      <c r="D44" s="24">
        <v>0</v>
      </c>
    </row>
    <row r="45" spans="1:4" s="13" customFormat="1" ht="45" x14ac:dyDescent="0.25">
      <c r="A45" s="12"/>
      <c r="B45" s="5" t="s">
        <v>42</v>
      </c>
      <c r="C45" s="23" t="s">
        <v>134</v>
      </c>
      <c r="D45" s="24">
        <v>0</v>
      </c>
    </row>
    <row r="46" spans="1:4" s="13" customFormat="1" ht="30" x14ac:dyDescent="0.25">
      <c r="A46" s="12"/>
      <c r="B46" s="5" t="s">
        <v>43</v>
      </c>
      <c r="C46" s="23" t="s">
        <v>134</v>
      </c>
      <c r="D46" s="24">
        <v>0</v>
      </c>
    </row>
    <row r="47" spans="1:4" s="13" customFormat="1" ht="30" x14ac:dyDescent="0.25">
      <c r="A47" s="12"/>
      <c r="B47" s="5" t="s">
        <v>44</v>
      </c>
      <c r="C47" s="23" t="s">
        <v>134</v>
      </c>
      <c r="D47" s="24">
        <v>0</v>
      </c>
    </row>
    <row r="48" spans="1:4" s="13" customFormat="1" ht="45" x14ac:dyDescent="0.25">
      <c r="A48" s="12"/>
      <c r="B48" s="5" t="s">
        <v>45</v>
      </c>
      <c r="C48" s="23" t="s">
        <v>134</v>
      </c>
      <c r="D48" s="24">
        <v>0</v>
      </c>
    </row>
    <row r="49" spans="1:4" s="13" customFormat="1" ht="45" x14ac:dyDescent="0.25">
      <c r="A49" s="12"/>
      <c r="B49" s="5" t="s">
        <v>46</v>
      </c>
      <c r="C49" s="23" t="s">
        <v>134</v>
      </c>
      <c r="D49" s="24">
        <v>0</v>
      </c>
    </row>
    <row r="50" spans="1:4" s="13" customFormat="1" x14ac:dyDescent="0.25">
      <c r="A50" s="14"/>
      <c r="B50" s="4" t="s">
        <v>47</v>
      </c>
      <c r="C50" s="21"/>
      <c r="D50" s="22"/>
    </row>
    <row r="51" spans="1:4" s="13" customFormat="1" ht="45" x14ac:dyDescent="0.25">
      <c r="A51" s="12"/>
      <c r="B51" s="5" t="s">
        <v>48</v>
      </c>
      <c r="C51" s="23" t="s">
        <v>134</v>
      </c>
      <c r="D51" s="24">
        <v>0</v>
      </c>
    </row>
    <row r="52" spans="1:4" s="13" customFormat="1" ht="30" x14ac:dyDescent="0.25">
      <c r="A52" s="12"/>
      <c r="B52" s="5" t="s">
        <v>49</v>
      </c>
      <c r="C52" s="23" t="s">
        <v>134</v>
      </c>
      <c r="D52" s="24">
        <v>0</v>
      </c>
    </row>
    <row r="53" spans="1:4" s="13" customFormat="1" ht="30" x14ac:dyDescent="0.25">
      <c r="A53" s="12"/>
      <c r="B53" s="5" t="s">
        <v>50</v>
      </c>
      <c r="C53" s="23" t="s">
        <v>134</v>
      </c>
      <c r="D53" s="24">
        <v>0</v>
      </c>
    </row>
    <row r="54" spans="1:4" s="13" customFormat="1" ht="45" x14ac:dyDescent="0.25">
      <c r="A54" s="12"/>
      <c r="B54" s="5" t="s">
        <v>51</v>
      </c>
      <c r="C54" s="23" t="s">
        <v>134</v>
      </c>
      <c r="D54" s="24">
        <v>0</v>
      </c>
    </row>
    <row r="55" spans="1:4" s="13" customFormat="1" x14ac:dyDescent="0.25">
      <c r="A55" s="14"/>
      <c r="B55" s="4" t="s">
        <v>52</v>
      </c>
      <c r="C55" s="21"/>
      <c r="D55" s="22"/>
    </row>
    <row r="56" spans="1:4" s="13" customFormat="1" ht="30" x14ac:dyDescent="0.25">
      <c r="A56" s="12"/>
      <c r="B56" s="5" t="s">
        <v>53</v>
      </c>
      <c r="C56" s="23" t="s">
        <v>134</v>
      </c>
      <c r="D56" s="24">
        <v>0</v>
      </c>
    </row>
    <row r="57" spans="1:4" s="13" customFormat="1" ht="30" x14ac:dyDescent="0.25">
      <c r="A57" s="12"/>
      <c r="B57" s="5" t="s">
        <v>54</v>
      </c>
      <c r="C57" s="23" t="s">
        <v>134</v>
      </c>
      <c r="D57" s="24">
        <v>0</v>
      </c>
    </row>
    <row r="58" spans="1:4" s="13" customFormat="1" ht="30" x14ac:dyDescent="0.25">
      <c r="A58" s="12"/>
      <c r="B58" s="5" t="s">
        <v>55</v>
      </c>
      <c r="C58" s="23" t="s">
        <v>134</v>
      </c>
      <c r="D58" s="24">
        <v>0</v>
      </c>
    </row>
    <row r="59" spans="1:4" s="13" customFormat="1" ht="30" x14ac:dyDescent="0.25">
      <c r="A59" s="12"/>
      <c r="B59" s="5" t="s">
        <v>56</v>
      </c>
      <c r="C59" s="23" t="s">
        <v>134</v>
      </c>
      <c r="D59" s="24">
        <v>0</v>
      </c>
    </row>
    <row r="60" spans="1:4" s="13" customFormat="1" ht="45" x14ac:dyDescent="0.25">
      <c r="A60" s="12"/>
      <c r="B60" s="5" t="s">
        <v>57</v>
      </c>
      <c r="C60" s="23" t="s">
        <v>134</v>
      </c>
      <c r="D60" s="24">
        <v>0</v>
      </c>
    </row>
    <row r="61" spans="1:4" s="13" customFormat="1" ht="30" x14ac:dyDescent="0.25">
      <c r="A61" s="12"/>
      <c r="B61" s="5" t="s">
        <v>58</v>
      </c>
      <c r="C61" s="23" t="s">
        <v>134</v>
      </c>
      <c r="D61" s="24">
        <v>0</v>
      </c>
    </row>
    <row r="62" spans="1:4" s="13" customFormat="1" ht="30" x14ac:dyDescent="0.25">
      <c r="A62" s="12"/>
      <c r="B62" s="5" t="s">
        <v>59</v>
      </c>
      <c r="C62" s="23" t="s">
        <v>134</v>
      </c>
      <c r="D62" s="24">
        <v>0</v>
      </c>
    </row>
    <row r="63" spans="1:4" s="13" customFormat="1" ht="30" x14ac:dyDescent="0.25">
      <c r="A63" s="12"/>
      <c r="B63" s="5" t="s">
        <v>60</v>
      </c>
      <c r="C63" s="23" t="s">
        <v>134</v>
      </c>
      <c r="D63" s="24">
        <v>0</v>
      </c>
    </row>
    <row r="64" spans="1:4" s="13" customFormat="1" ht="30" x14ac:dyDescent="0.25">
      <c r="A64" s="12"/>
      <c r="B64" s="5" t="s">
        <v>61</v>
      </c>
      <c r="C64" s="23" t="s">
        <v>134</v>
      </c>
      <c r="D64" s="24">
        <v>0</v>
      </c>
    </row>
    <row r="65" spans="1:4" s="13" customFormat="1" ht="30" x14ac:dyDescent="0.25">
      <c r="A65" s="12"/>
      <c r="B65" s="5" t="s">
        <v>62</v>
      </c>
      <c r="C65" s="23" t="s">
        <v>134</v>
      </c>
      <c r="D65" s="24">
        <v>0</v>
      </c>
    </row>
    <row r="66" spans="1:4" s="13" customFormat="1" ht="45" x14ac:dyDescent="0.25">
      <c r="A66" s="12"/>
      <c r="B66" s="5" t="s">
        <v>63</v>
      </c>
      <c r="C66" s="23" t="s">
        <v>134</v>
      </c>
      <c r="D66" s="24">
        <v>0</v>
      </c>
    </row>
    <row r="67" spans="1:4" s="13" customFormat="1" ht="45" x14ac:dyDescent="0.25">
      <c r="A67" s="12"/>
      <c r="B67" s="5" t="s">
        <v>64</v>
      </c>
      <c r="C67" s="23" t="s">
        <v>134</v>
      </c>
      <c r="D67" s="24">
        <v>0</v>
      </c>
    </row>
    <row r="68" spans="1:4" s="13" customFormat="1" ht="30" x14ac:dyDescent="0.25">
      <c r="A68" s="12"/>
      <c r="B68" s="5" t="s">
        <v>65</v>
      </c>
      <c r="C68" s="23" t="s">
        <v>134</v>
      </c>
      <c r="D68" s="24">
        <v>0</v>
      </c>
    </row>
    <row r="69" spans="1:4" s="13" customFormat="1" ht="30" x14ac:dyDescent="0.25">
      <c r="A69" s="12"/>
      <c r="B69" s="5" t="s">
        <v>66</v>
      </c>
      <c r="C69" s="23" t="s">
        <v>134</v>
      </c>
      <c r="D69" s="24">
        <v>0</v>
      </c>
    </row>
    <row r="70" spans="1:4" s="13" customFormat="1" ht="45" x14ac:dyDescent="0.25">
      <c r="A70" s="12"/>
      <c r="B70" s="5" t="s">
        <v>67</v>
      </c>
      <c r="C70" s="23" t="s">
        <v>134</v>
      </c>
      <c r="D70" s="24">
        <v>0</v>
      </c>
    </row>
    <row r="71" spans="1:4" s="15" customFormat="1" x14ac:dyDescent="0.25">
      <c r="A71" s="14"/>
      <c r="B71" s="4" t="s">
        <v>68</v>
      </c>
      <c r="C71" s="21"/>
      <c r="D71" s="22"/>
    </row>
    <row r="72" spans="1:4" s="13" customFormat="1" ht="45" x14ac:dyDescent="0.25">
      <c r="A72" s="12"/>
      <c r="B72" s="5" t="s">
        <v>69</v>
      </c>
      <c r="C72" s="23" t="s">
        <v>134</v>
      </c>
      <c r="D72" s="24">
        <v>0</v>
      </c>
    </row>
    <row r="73" spans="1:4" s="13" customFormat="1" ht="60" x14ac:dyDescent="0.25">
      <c r="A73" s="12"/>
      <c r="B73" s="5" t="s">
        <v>70</v>
      </c>
      <c r="C73" s="23" t="s">
        <v>134</v>
      </c>
      <c r="D73" s="24">
        <v>0</v>
      </c>
    </row>
    <row r="74" spans="1:4" s="13" customFormat="1" ht="45" x14ac:dyDescent="0.25">
      <c r="A74" s="12"/>
      <c r="B74" s="5" t="s">
        <v>71</v>
      </c>
      <c r="C74" s="23" t="s">
        <v>134</v>
      </c>
      <c r="D74" s="24">
        <v>0</v>
      </c>
    </row>
    <row r="75" spans="1:4" s="13" customFormat="1" x14ac:dyDescent="0.25">
      <c r="A75" s="14"/>
      <c r="B75" s="4" t="s">
        <v>72</v>
      </c>
      <c r="C75" s="21"/>
      <c r="D75" s="22"/>
    </row>
    <row r="76" spans="1:4" s="13" customFormat="1" ht="45" x14ac:dyDescent="0.25">
      <c r="A76" s="12"/>
      <c r="B76" s="5" t="s">
        <v>73</v>
      </c>
      <c r="C76" s="23" t="s">
        <v>134</v>
      </c>
      <c r="D76" s="24">
        <v>0</v>
      </c>
    </row>
    <row r="77" spans="1:4" s="13" customFormat="1" ht="30" x14ac:dyDescent="0.25">
      <c r="A77" s="12"/>
      <c r="B77" s="5" t="s">
        <v>74</v>
      </c>
      <c r="C77" s="23" t="s">
        <v>134</v>
      </c>
      <c r="D77" s="24">
        <v>0</v>
      </c>
    </row>
    <row r="78" spans="1:4" s="13" customFormat="1" ht="30" x14ac:dyDescent="0.25">
      <c r="A78" s="12"/>
      <c r="B78" s="5" t="s">
        <v>75</v>
      </c>
      <c r="C78" s="23" t="s">
        <v>134</v>
      </c>
      <c r="D78" s="24">
        <v>0</v>
      </c>
    </row>
    <row r="79" spans="1:4" s="13" customFormat="1" ht="30" x14ac:dyDescent="0.25">
      <c r="A79" s="12"/>
      <c r="B79" s="5" t="s">
        <v>76</v>
      </c>
      <c r="C79" s="23" t="s">
        <v>134</v>
      </c>
      <c r="D79" s="24">
        <v>0</v>
      </c>
    </row>
    <row r="80" spans="1:4" s="13" customFormat="1" ht="45" x14ac:dyDescent="0.25">
      <c r="A80" s="12"/>
      <c r="B80" s="5" t="s">
        <v>77</v>
      </c>
      <c r="C80" s="23" t="s">
        <v>134</v>
      </c>
      <c r="D80" s="24">
        <v>0</v>
      </c>
    </row>
    <row r="81" spans="1:4" s="13" customFormat="1" ht="30" x14ac:dyDescent="0.25">
      <c r="A81" s="12"/>
      <c r="B81" s="5" t="s">
        <v>78</v>
      </c>
      <c r="C81" s="23" t="s">
        <v>134</v>
      </c>
      <c r="D81" s="24">
        <v>0</v>
      </c>
    </row>
    <row r="82" spans="1:4" s="13" customFormat="1" ht="30" x14ac:dyDescent="0.25">
      <c r="A82" s="12"/>
      <c r="B82" s="5" t="s">
        <v>79</v>
      </c>
      <c r="C82" s="23" t="s">
        <v>134</v>
      </c>
      <c r="D82" s="24">
        <v>0</v>
      </c>
    </row>
    <row r="83" spans="1:4" s="13" customFormat="1" ht="45" x14ac:dyDescent="0.25">
      <c r="A83" s="12"/>
      <c r="B83" s="5" t="s">
        <v>80</v>
      </c>
      <c r="C83" s="23" t="s">
        <v>134</v>
      </c>
      <c r="D83" s="24">
        <v>0</v>
      </c>
    </row>
    <row r="84" spans="1:4" s="13" customFormat="1" ht="30" x14ac:dyDescent="0.25">
      <c r="A84" s="12"/>
      <c r="B84" s="5" t="s">
        <v>81</v>
      </c>
      <c r="C84" s="23" t="s">
        <v>134</v>
      </c>
      <c r="D84" s="24">
        <v>0</v>
      </c>
    </row>
    <row r="85" spans="1:4" s="13" customFormat="1" ht="45" x14ac:dyDescent="0.25">
      <c r="A85" s="12"/>
      <c r="B85" s="5" t="s">
        <v>82</v>
      </c>
      <c r="C85" s="23" t="s">
        <v>134</v>
      </c>
      <c r="D85" s="24" t="s">
        <v>150</v>
      </c>
    </row>
    <row r="86" spans="1:4" s="13" customFormat="1" x14ac:dyDescent="0.25">
      <c r="A86" s="14"/>
      <c r="B86" s="4" t="s">
        <v>83</v>
      </c>
      <c r="C86" s="21"/>
      <c r="D86" s="22"/>
    </row>
    <row r="87" spans="1:4" s="13" customFormat="1" x14ac:dyDescent="0.25">
      <c r="A87" s="14"/>
      <c r="B87" s="4" t="s">
        <v>84</v>
      </c>
      <c r="C87" s="21"/>
      <c r="D87" s="22"/>
    </row>
    <row r="88" spans="1:4" s="13" customFormat="1" ht="30" x14ac:dyDescent="0.25">
      <c r="A88" s="12"/>
      <c r="B88" s="5" t="s">
        <v>85</v>
      </c>
      <c r="C88" s="23" t="s">
        <v>134</v>
      </c>
      <c r="D88" s="24">
        <v>0</v>
      </c>
    </row>
    <row r="89" spans="1:4" s="13" customFormat="1" ht="45" x14ac:dyDescent="0.25">
      <c r="A89" s="12"/>
      <c r="B89" s="5" t="s">
        <v>86</v>
      </c>
      <c r="C89" s="23" t="s">
        <v>134</v>
      </c>
      <c r="D89" s="24">
        <v>0</v>
      </c>
    </row>
    <row r="90" spans="1:4" s="13" customFormat="1" ht="45" x14ac:dyDescent="0.25">
      <c r="A90" s="12"/>
      <c r="B90" s="5" t="s">
        <v>87</v>
      </c>
      <c r="C90" s="23" t="s">
        <v>134</v>
      </c>
      <c r="D90" s="24">
        <v>0</v>
      </c>
    </row>
    <row r="91" spans="1:4" s="13" customFormat="1" ht="30" x14ac:dyDescent="0.25">
      <c r="A91" s="12"/>
      <c r="B91" s="5" t="s">
        <v>88</v>
      </c>
      <c r="C91" s="23" t="s">
        <v>134</v>
      </c>
      <c r="D91" s="24">
        <v>0</v>
      </c>
    </row>
    <row r="92" spans="1:4" s="13" customFormat="1" ht="30" x14ac:dyDescent="0.25">
      <c r="A92" s="12"/>
      <c r="B92" s="5" t="s">
        <v>89</v>
      </c>
      <c r="C92" s="23" t="s">
        <v>134</v>
      </c>
      <c r="D92" s="24">
        <v>0</v>
      </c>
    </row>
    <row r="93" spans="1:4" s="13" customFormat="1" ht="30" x14ac:dyDescent="0.25">
      <c r="A93" s="12"/>
      <c r="B93" s="5" t="s">
        <v>90</v>
      </c>
      <c r="C93" s="23" t="s">
        <v>134</v>
      </c>
      <c r="D93" s="24" t="s">
        <v>139</v>
      </c>
    </row>
    <row r="94" spans="1:4" s="13" customFormat="1" ht="45" x14ac:dyDescent="0.25">
      <c r="A94" s="12"/>
      <c r="B94" s="5" t="s">
        <v>91</v>
      </c>
      <c r="C94" s="23" t="s">
        <v>134</v>
      </c>
      <c r="D94" s="24" t="s">
        <v>139</v>
      </c>
    </row>
    <row r="95" spans="1:4" s="13" customFormat="1" ht="30" x14ac:dyDescent="0.25">
      <c r="A95" s="12"/>
      <c r="B95" s="5" t="s">
        <v>92</v>
      </c>
      <c r="C95" s="23" t="s">
        <v>134</v>
      </c>
      <c r="D95" s="24" t="s">
        <v>140</v>
      </c>
    </row>
    <row r="96" spans="1:4" s="13" customFormat="1" ht="30" x14ac:dyDescent="0.25">
      <c r="A96" s="12"/>
      <c r="B96" s="5" t="s">
        <v>93</v>
      </c>
      <c r="C96" s="23" t="s">
        <v>134</v>
      </c>
      <c r="D96" s="24">
        <v>0</v>
      </c>
    </row>
    <row r="97" spans="1:4" s="13" customFormat="1" ht="30" x14ac:dyDescent="0.25">
      <c r="A97" s="12"/>
      <c r="B97" s="5" t="s">
        <v>94</v>
      </c>
      <c r="C97" s="23" t="s">
        <v>134</v>
      </c>
      <c r="D97" s="24">
        <v>0</v>
      </c>
    </row>
    <row r="98" spans="1:4" s="13" customFormat="1" ht="45" x14ac:dyDescent="0.25">
      <c r="A98" s="12"/>
      <c r="B98" s="5" t="s">
        <v>95</v>
      </c>
      <c r="C98" s="23" t="s">
        <v>134</v>
      </c>
      <c r="D98" s="24" t="s">
        <v>141</v>
      </c>
    </row>
    <row r="99" spans="1:4" s="13" customFormat="1" ht="60" x14ac:dyDescent="0.25">
      <c r="A99" s="12"/>
      <c r="B99" s="5" t="s">
        <v>96</v>
      </c>
      <c r="C99" s="23" t="s">
        <v>134</v>
      </c>
      <c r="D99" s="24" t="s">
        <v>141</v>
      </c>
    </row>
    <row r="100" spans="1:4" s="13" customFormat="1" ht="45" x14ac:dyDescent="0.25">
      <c r="A100" s="12"/>
      <c r="B100" s="5" t="s">
        <v>97</v>
      </c>
      <c r="C100" s="23" t="s">
        <v>134</v>
      </c>
      <c r="D100" s="24" t="s">
        <v>141</v>
      </c>
    </row>
    <row r="101" spans="1:4" s="13" customFormat="1" ht="45" x14ac:dyDescent="0.25">
      <c r="A101" s="12"/>
      <c r="B101" s="5" t="s">
        <v>98</v>
      </c>
      <c r="C101" s="23" t="s">
        <v>134</v>
      </c>
      <c r="D101" s="24" t="s">
        <v>141</v>
      </c>
    </row>
    <row r="102" spans="1:4" s="13" customFormat="1" ht="45" x14ac:dyDescent="0.25">
      <c r="A102" s="12"/>
      <c r="B102" s="5" t="s">
        <v>99</v>
      </c>
      <c r="C102" s="23" t="s">
        <v>134</v>
      </c>
      <c r="D102" s="24" t="s">
        <v>141</v>
      </c>
    </row>
    <row r="103" spans="1:4" s="13" customFormat="1" ht="45" x14ac:dyDescent="0.25">
      <c r="A103" s="12"/>
      <c r="B103" s="5" t="s">
        <v>100</v>
      </c>
      <c r="C103" s="23" t="s">
        <v>134</v>
      </c>
      <c r="D103" s="24" t="s">
        <v>139</v>
      </c>
    </row>
    <row r="104" spans="1:4" s="13" customFormat="1" ht="30" x14ac:dyDescent="0.25">
      <c r="A104" s="14" t="s">
        <v>130</v>
      </c>
      <c r="B104" s="4" t="s">
        <v>101</v>
      </c>
      <c r="C104" s="21"/>
      <c r="D104" s="22"/>
    </row>
    <row r="105" spans="1:4" s="13" customFormat="1" ht="60" x14ac:dyDescent="0.25">
      <c r="A105" s="12"/>
      <c r="B105" s="5" t="s">
        <v>102</v>
      </c>
      <c r="C105" s="23" t="s">
        <v>134</v>
      </c>
      <c r="D105" s="24">
        <v>0</v>
      </c>
    </row>
    <row r="106" spans="1:4" s="13" customFormat="1" ht="45" x14ac:dyDescent="0.25">
      <c r="A106" s="12"/>
      <c r="B106" s="5" t="s">
        <v>103</v>
      </c>
      <c r="C106" s="23" t="s">
        <v>134</v>
      </c>
      <c r="D106" s="24">
        <v>0</v>
      </c>
    </row>
    <row r="107" spans="1:4" s="13" customFormat="1" ht="45" x14ac:dyDescent="0.25">
      <c r="A107" s="12"/>
      <c r="B107" s="5" t="s">
        <v>104</v>
      </c>
      <c r="C107" s="23" t="s">
        <v>134</v>
      </c>
      <c r="D107" s="24" t="s">
        <v>142</v>
      </c>
    </row>
    <row r="108" spans="1:4" s="13" customFormat="1" x14ac:dyDescent="0.25">
      <c r="A108" s="14" t="s">
        <v>131</v>
      </c>
      <c r="B108" s="4" t="s">
        <v>105</v>
      </c>
      <c r="C108" s="21"/>
      <c r="D108" s="22"/>
    </row>
    <row r="109" spans="1:4" s="13" customFormat="1" ht="30" x14ac:dyDescent="0.25">
      <c r="A109" s="12"/>
      <c r="B109" s="5" t="s">
        <v>106</v>
      </c>
      <c r="C109" s="23" t="s">
        <v>134</v>
      </c>
      <c r="D109" s="24">
        <v>0</v>
      </c>
    </row>
    <row r="110" spans="1:4" s="13" customFormat="1" ht="30" x14ac:dyDescent="0.25">
      <c r="A110" s="12"/>
      <c r="B110" s="5" t="s">
        <v>107</v>
      </c>
      <c r="C110" s="23" t="s">
        <v>134</v>
      </c>
      <c r="D110" s="24">
        <v>0</v>
      </c>
    </row>
    <row r="111" spans="1:4" s="13" customFormat="1" ht="90" x14ac:dyDescent="0.25">
      <c r="A111" s="12"/>
      <c r="B111" s="5" t="s">
        <v>108</v>
      </c>
      <c r="C111" s="23" t="s">
        <v>135</v>
      </c>
      <c r="D111" s="24" t="s">
        <v>147</v>
      </c>
    </row>
    <row r="112" spans="1:4" s="13" customFormat="1" ht="30" x14ac:dyDescent="0.25">
      <c r="A112" s="12"/>
      <c r="B112" s="5" t="s">
        <v>109</v>
      </c>
      <c r="C112" s="23" t="s">
        <v>134</v>
      </c>
      <c r="D112" s="24">
        <v>0</v>
      </c>
    </row>
    <row r="113" spans="1:4" s="13" customFormat="1" ht="30" x14ac:dyDescent="0.25">
      <c r="A113" s="12"/>
      <c r="B113" s="5" t="s">
        <v>110</v>
      </c>
      <c r="C113" s="23" t="s">
        <v>134</v>
      </c>
      <c r="D113" s="24" t="s">
        <v>143</v>
      </c>
    </row>
    <row r="114" spans="1:4" s="13" customFormat="1" ht="30" x14ac:dyDescent="0.25">
      <c r="A114" s="12"/>
      <c r="B114" s="5" t="s">
        <v>111</v>
      </c>
      <c r="C114" s="23" t="s">
        <v>134</v>
      </c>
      <c r="D114" s="24">
        <v>0</v>
      </c>
    </row>
    <row r="115" spans="1:4" s="13" customFormat="1" ht="90" x14ac:dyDescent="0.25">
      <c r="A115" s="12"/>
      <c r="B115" s="5" t="s">
        <v>112</v>
      </c>
      <c r="C115" s="23" t="s">
        <v>135</v>
      </c>
      <c r="D115" s="24" t="s">
        <v>148</v>
      </c>
    </row>
    <row r="116" spans="1:4" s="13" customFormat="1" ht="45" x14ac:dyDescent="0.25">
      <c r="A116" s="12"/>
      <c r="B116" s="5" t="s">
        <v>113</v>
      </c>
      <c r="C116" s="23" t="s">
        <v>134</v>
      </c>
      <c r="D116" s="24" t="s">
        <v>144</v>
      </c>
    </row>
    <row r="117" spans="1:4" s="13" customFormat="1" ht="45" x14ac:dyDescent="0.25">
      <c r="A117" s="12"/>
      <c r="B117" s="5" t="s">
        <v>114</v>
      </c>
      <c r="C117" s="23" t="s">
        <v>134</v>
      </c>
      <c r="D117" s="24">
        <v>0</v>
      </c>
    </row>
    <row r="118" spans="1:4" s="13" customFormat="1" ht="45" x14ac:dyDescent="0.25">
      <c r="A118" s="12"/>
      <c r="B118" s="5" t="s">
        <v>115</v>
      </c>
      <c r="C118" s="23" t="s">
        <v>134</v>
      </c>
      <c r="D118" s="26">
        <v>0</v>
      </c>
    </row>
    <row r="119" spans="1:4" s="13" customFormat="1" ht="30" x14ac:dyDescent="0.25">
      <c r="A119" s="12"/>
      <c r="B119" s="5" t="s">
        <v>116</v>
      </c>
      <c r="C119" s="23" t="s">
        <v>134</v>
      </c>
      <c r="D119" s="24">
        <v>0</v>
      </c>
    </row>
    <row r="120" spans="1:4" s="13" customFormat="1" ht="45" x14ac:dyDescent="0.25">
      <c r="A120" s="12"/>
      <c r="B120" s="5" t="s">
        <v>117</v>
      </c>
      <c r="C120" s="23" t="s">
        <v>134</v>
      </c>
      <c r="D120" s="24">
        <v>0</v>
      </c>
    </row>
    <row r="121" spans="1:4" s="13" customFormat="1" x14ac:dyDescent="0.25">
      <c r="A121" s="14">
        <v>2</v>
      </c>
      <c r="B121" s="4" t="s">
        <v>118</v>
      </c>
      <c r="C121" s="21"/>
      <c r="D121" s="22"/>
    </row>
    <row r="122" spans="1:4" s="13" customFormat="1" x14ac:dyDescent="0.25">
      <c r="A122" s="12"/>
      <c r="B122" s="5" t="s">
        <v>119</v>
      </c>
      <c r="C122" s="23" t="s">
        <v>134</v>
      </c>
      <c r="D122" s="24">
        <v>0</v>
      </c>
    </row>
    <row r="123" spans="1:4" s="13" customFormat="1" x14ac:dyDescent="0.25">
      <c r="A123" s="12"/>
      <c r="B123" s="5" t="s">
        <v>120</v>
      </c>
      <c r="C123" s="23" t="s">
        <v>135</v>
      </c>
      <c r="D123" s="24">
        <v>0</v>
      </c>
    </row>
    <row r="124" spans="1:4" s="13" customFormat="1" ht="30.75" thickBot="1" x14ac:dyDescent="0.3">
      <c r="A124" s="12"/>
      <c r="B124" s="5" t="s">
        <v>121</v>
      </c>
      <c r="C124" s="27" t="s">
        <v>134</v>
      </c>
      <c r="D124" s="24">
        <v>0</v>
      </c>
    </row>
    <row r="125" spans="1:4" s="13" customFormat="1" ht="123" customHeight="1" thickBot="1" x14ac:dyDescent="0.3">
      <c r="A125" s="12"/>
      <c r="B125" s="5" t="s">
        <v>122</v>
      </c>
      <c r="C125" s="27" t="s">
        <v>134</v>
      </c>
      <c r="D125" s="28">
        <v>0</v>
      </c>
    </row>
    <row r="126" spans="1:4" x14ac:dyDescent="0.25">
      <c r="C126" s="31"/>
      <c r="D126" s="32"/>
    </row>
  </sheetData>
  <sheetProtection algorithmName="SHA-512" hashValue="IsAflM8aLLn1rzO4eO/h3/NjF36KMuvp62F7AakHH5nc+XN9HreKjLZG/kpha1SRZVkciSE2pI5Bsgp2euzhHA==" saltValue="iLZh0um4d2+zL+ICJpe+Xg==" spinCount="100000" sheet="1" objects="1" scenarios="1" selectLockedCells="1" selectUnlockedCells="1"/>
  <autoFilter ref="A2:D125" xr:uid="{00000000-0001-0000-0100-000000000000}"/>
  <dataValidations count="1">
    <dataValidation type="list" allowBlank="1" showInputMessage="1" showErrorMessage="1" sqref="C5:C38 C109:C120 C56:C70 C72:C74 C76:C85 C105:C107 C42:C49 C51:C54 C88:C103" xr:uid="{00000000-0002-0000-0100-000000000000}">
      <formula1>"SI, NO, PARCIALMENTE"</formula1>
    </dataValidation>
  </dataValidations>
  <pageMargins left="0.51181102362204722" right="0.43307086614173229" top="0.82677165354330717" bottom="0.55118110236220474" header="0.31496062992125984" footer="0.31496062992125984"/>
  <pageSetup paperSize="5" scale="63"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_Flow_SignoffStatus xmlns="47cb3e12-45b3-4531-b84f-87359d4b72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BB79F-8C5A-4DF0-A716-69350CB2B5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0BF5DE6-525F-4023-8BA2-2B8BF513A1C5}"/>
</file>

<file path=customXml/itemProps3.xml><?xml version="1.0" encoding="utf-8"?>
<ds:datastoreItem xmlns:ds="http://schemas.openxmlformats.org/officeDocument/2006/customXml" ds:itemID="{45495A94-6F5C-4232-AF8D-9973310E0B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FORMULARIO 2021</vt:lpstr>
      <vt:lpstr>'FORMULARIO 2021'!Área_de_impresión</vt:lpstr>
      <vt:lpstr>'FORMULARIO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Pineda Guevara</dc:creator>
  <cp:lastModifiedBy>Andrea Luengas Pachon</cp:lastModifiedBy>
  <cp:lastPrinted>2019-02-25T14:22:08Z</cp:lastPrinted>
  <dcterms:created xsi:type="dcterms:W3CDTF">2019-02-07T14:53:22Z</dcterms:created>
  <dcterms:modified xsi:type="dcterms:W3CDTF">2022-03-02T16:37:28Z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Order">
    <vt:r8>15696600</vt:r8>
  </property>
</Properties>
</file>